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4.809</v>
      </c>
      <c r="D2" s="3" t="n">
        <v>25047</v>
      </c>
      <c r="E2" s="4" t="n">
        <v>0</v>
      </c>
      <c r="F2" s="5" t="n">
        <v>163100</v>
      </c>
      <c r="G2" s="5" t="n">
        <v>1</v>
      </c>
      <c r="H2" s="5" t="n">
        <v>25639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Мой Wildberries | Находки с WB</t>
        </is>
      </c>
      <c r="B3" s="1" t="s">
        <f>HYPERLINK("https://vk.com/moywb", "Ссылка")</f>
      </c>
      <c r="C3" s="2" t="n">
        <v>2.145</v>
      </c>
      <c r="D3" s="3" t="n">
        <v>22152</v>
      </c>
      <c r="E3" s="4" t="n">
        <v>0</v>
      </c>
      <c r="F3" s="5" t="n">
        <v>294497</v>
      </c>
      <c r="G3" s="5" t="n">
        <v>1</v>
      </c>
      <c r="H3" s="5" t="n">
        <v>13772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2.405</v>
      </c>
      <c r="D4" s="3" t="n">
        <v>11130</v>
      </c>
      <c r="E4" s="4" t="n">
        <v>0</v>
      </c>
      <c r="F4" s="5" t="n">
        <v>234625</v>
      </c>
      <c r="G4" s="5" t="n">
        <v>1</v>
      </c>
      <c r="H4" s="5" t="n">
        <v>9694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Шарфы"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