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1.092</v>
      </c>
      <c r="D2" s="3" t="n">
        <v>72681</v>
      </c>
      <c r="E2" s="4" t="n">
        <v>0</v>
      </c>
      <c r="F2" s="5" t="n">
        <v>119109</v>
      </c>
      <c r="G2" s="5" t="n">
        <v>3</v>
      </c>
      <c r="H2" s="5" t="n">
        <v>108252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0.644</v>
      </c>
      <c r="D3" s="3" t="n">
        <v>39348</v>
      </c>
      <c r="E3" s="4" t="n">
        <v>0</v>
      </c>
      <c r="F3" s="5" t="n">
        <v>294497</v>
      </c>
      <c r="G3" s="5" t="n">
        <v>3</v>
      </c>
      <c r="H3" s="5" t="n">
        <v>41316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Мода и Стиль 2023</t>
        </is>
      </c>
      <c r="B4" s="1" t="s">
        <f>HYPERLINK("https://vk.com/vk.modish", "Ссылка")</f>
      </c>
      <c r="C4" s="2" t="n">
        <v>1.813</v>
      </c>
      <c r="D4" s="3" t="n">
        <v>16484</v>
      </c>
      <c r="E4" s="4" t="n">
        <v>0</v>
      </c>
      <c r="F4" s="5" t="n">
        <v>465037</v>
      </c>
      <c r="G4" s="5" t="n">
        <v>2</v>
      </c>
      <c r="H4" s="5" t="n">
        <v>233158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"Головные уборы / Шапка"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