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Топ находки WILDBERRIES | WB | Вайлдберрис | Вб</t>
        </is>
      </c>
      <c r="B2" s="1" t="s">
        <f>HYPERLINK("https://vk.com/club215676739", "Ссылка")</f>
      </c>
      <c r="C2" s="2" t="n">
        <v>3.333</v>
      </c>
      <c r="D2" s="3" t="n">
        <v>2192</v>
      </c>
      <c r="E2" s="4" t="n">
        <v>0</v>
      </c>
      <c r="F2" s="5" t="n">
        <v>83186</v>
      </c>
      <c r="G2" s="5" t="n">
        <v>1</v>
      </c>
      <c r="H2" s="5" t="n">
        <v>35393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ТВОЙ WILDBERRIES /Находки Вб / Валдберрис / WB</t>
        </is>
      </c>
      <c r="B3" s="1" t="s">
        <f>HYPERLINK("https://vk.com/club216927169", "Ссылка")</f>
      </c>
      <c r="C3" s="2" t="n">
        <v>0</v>
      </c>
      <c r="D3" s="3" t="n">
        <v>1425</v>
      </c>
      <c r="E3" s="4" t="n">
        <v>0</v>
      </c>
      <c r="F3" s="5" t="n">
        <v>148227</v>
      </c>
      <c r="G3" s="5" t="n">
        <v>1</v>
      </c>
      <c r="H3" s="5" t="n">
        <v>43908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 t="inlineStr">
        <is>
          <t>Интересное с Wildberries| Валдберрис|Вб| Находки</t>
        </is>
      </c>
      <c r="B4" s="1" t="s">
        <f>HYPERLINK("https://vk.com/club217500688", "Ссылка")</f>
      </c>
      <c r="C4" s="2" t="n">
        <v>-0.409</v>
      </c>
      <c r="D4" s="3" t="n">
        <v>1315</v>
      </c>
      <c r="E4" s="4" t="n">
        <v>0</v>
      </c>
      <c r="F4" s="5" t="n">
        <v>119109</v>
      </c>
      <c r="G4" s="5" t="n">
        <v>2</v>
      </c>
      <c r="H4" s="5" t="n">
        <v>65382</v>
      </c>
      <c r="I4" s="5"/>
      <c r="J4" s="6" t="n">
        <v>0</v>
      </c>
      <c r="K4" s="7"/>
      <c r="L4" s="6"/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Рекламные площадки в категории "Дом / Светильники"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3 рекламным площадкам в этой категории доступны для зарегистрированных пользователей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2026-10-29T02:38:14.00Z</dcterms:created>
  <dc:title/>
  <dc:subject/>
  <dc:creator>PROBLO.RU</dc:creator>
  <dc:description/>
  <cp:revision>0</cp:revision>
</cp:coreProperties>
</file>