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Интересное с Wildberries| Валдберрис|Вб| Находки</t>
        </is>
      </c>
      <c r="B2" s="1" t="s">
        <f>HYPERLINK("https://vk.com/club217500688", "Ссылка")</f>
      </c>
      <c r="C2" s="2" t="n">
        <v>3.333</v>
      </c>
      <c r="D2" s="3" t="n">
        <v>492</v>
      </c>
      <c r="E2" s="4" t="n">
        <v>0</v>
      </c>
      <c r="F2" s="5" t="n">
        <v>119109</v>
      </c>
      <c r="G2" s="5" t="n">
        <v>1</v>
      </c>
      <c r="H2" s="5" t="n">
        <v>57488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Находки с WB Стиль | Мода | Wildberries</t>
        </is>
      </c>
      <c r="B3" s="1" t="s">
        <f>HYPERLINK("https://t.me/c/1768818141/1", "Ссылка")</f>
      </c>
      <c r="C3" s="2" t="n">
        <v>0.393</v>
      </c>
      <c r="D3" s="3" t="n">
        <v>229</v>
      </c>
      <c r="E3" s="4" t="n">
        <v>0</v>
      </c>
      <c r="F3" s="5" t="n">
        <v>229163</v>
      </c>
      <c r="G3" s="5" t="n">
        <v>1</v>
      </c>
      <c r="H3" s="5" t="n">
        <v>19984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Мой Wildberries | Находки с WB</t>
        </is>
      </c>
      <c r="B4" s="1" t="s">
        <f>HYPERLINK("https://vk.com/moywb", "Ссылка")</f>
      </c>
      <c r="C4" s="2" t="n">
        <v>-0.188</v>
      </c>
      <c r="D4" s="3" t="n">
        <v>-120</v>
      </c>
      <c r="E4" s="4" t="n">
        <v>0</v>
      </c>
      <c r="F4" s="5" t="n">
        <v>294497</v>
      </c>
      <c r="G4" s="5" t="n">
        <v>9</v>
      </c>
      <c r="H4" s="5" t="n">
        <v>116100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"Дом / Свеча"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2026-10-29T02:36:21.00Z</dcterms:created>
  <dc:title/>
  <dc:subject/>
  <dc:creator>PROBLO.RU</dc:creator>
  <dc:description/>
  <cp:revision>0</cp:revision>
</cp:coreProperties>
</file>