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-0.071</v>
      </c>
      <c r="D2" s="3" t="n">
        <v>-210</v>
      </c>
      <c r="E2" s="4" t="n">
        <v>0</v>
      </c>
      <c r="F2" s="5" t="n">
        <v>148227</v>
      </c>
      <c r="G2" s="5" t="n">
        <v>1</v>
      </c>
      <c r="H2" s="5" t="n">
        <v>28994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Опять этот Wildberries</t>
        </is>
      </c>
      <c r="B3" s="1" t="s">
        <f>HYPERLINK("https://t.me/c/1826763778/1", "Ссылка")</f>
      </c>
      <c r="C3" s="2" t="n">
        <v>0.016</v>
      </c>
      <c r="D3" s="3" t="n">
        <v>-45071</v>
      </c>
      <c r="E3" s="4" t="n">
        <v>0</v>
      </c>
      <c r="F3" s="5" t="n">
        <v>238939</v>
      </c>
      <c r="G3" s="5" t="n">
        <v>24</v>
      </c>
      <c r="H3" s="5" t="n">
        <v>345148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Патчи"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