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wildberries для девочек</t>
        </is>
      </c>
      <c r="B2" s="1" t="s">
        <f>HYPERLINK("https://vk.com/wildberriess9", "Ссылка")</f>
      </c>
      <c r="C2" s="2" t="n">
        <v>1.076</v>
      </c>
      <c r="D2" s="3" t="n">
        <v>14880</v>
      </c>
      <c r="E2" s="4" t="n">
        <v>0</v>
      </c>
      <c r="F2" s="5" t="n">
        <v>262906</v>
      </c>
      <c r="G2" s="5" t="n">
        <v>1</v>
      </c>
      <c r="H2" s="5" t="n">
        <v>12184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ТВОЙ WILDBERRIES /Находки Вб / Валдберрис / WB</t>
        </is>
      </c>
      <c r="B3" s="1" t="s">
        <f>HYPERLINK("https://vk.com/club216927169", "Ссылка")</f>
      </c>
      <c r="C3" s="2" t="n">
        <v>0.56</v>
      </c>
      <c r="D3" s="3" t="n">
        <v>2584</v>
      </c>
      <c r="E3" s="4" t="n">
        <v>0</v>
      </c>
      <c r="F3" s="5" t="n">
        <v>148227</v>
      </c>
      <c r="G3" s="5" t="n">
        <v>1</v>
      </c>
      <c r="H3" s="5" t="n">
        <v>13959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Находки по отзывам Wildberries</t>
        </is>
      </c>
      <c r="B4" s="1" t="s">
        <f>HYPERLINK("https://vk.com/nahodkywbozon", "Ссылка")</f>
      </c>
      <c r="C4" s="2" t="n">
        <v>0.209</v>
      </c>
      <c r="D4" s="3" t="n">
        <v>985</v>
      </c>
      <c r="E4" s="4" t="n">
        <v>0</v>
      </c>
      <c r="F4" s="5" t="n">
        <v>404166</v>
      </c>
      <c r="G4" s="5" t="n">
        <v>2</v>
      </c>
      <c r="H4" s="5" t="n">
        <v>44435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"Одежда / Худи"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6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2025-04-19T19:08:18.00Z</dcterms:created>
  <dc:title/>
  <dc:subject/>
  <dc:creator>PROBLO.RU</dc:creator>
  <dc:description/>
  <cp:revision>0</cp:revision>
</cp:coreProperties>
</file>