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0.477</v>
      </c>
      <c r="D2" s="3" t="n">
        <v>19640</v>
      </c>
      <c r="E2" s="4" t="n">
        <v>0</v>
      </c>
      <c r="F2" s="5" t="n">
        <v>404166</v>
      </c>
      <c r="G2" s="5" t="n">
        <v>9</v>
      </c>
      <c r="H2" s="5" t="n">
        <v>106253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w̸ a r d r ø ƀ e 💜 Wildberries</t>
        </is>
      </c>
      <c r="B3" s="1" t="s">
        <f>HYPERLINK("https://t.me/c/1395128815/1", "Ссылка")</f>
      </c>
      <c r="C3" s="2" t="n">
        <v>0.105</v>
      </c>
      <c r="D3" s="3" t="n">
        <v>7705</v>
      </c>
      <c r="E3" s="4" t="n">
        <v>0</v>
      </c>
      <c r="F3" s="5" t="n">
        <v>26184</v>
      </c>
      <c r="G3" s="5" t="n">
        <v>5</v>
      </c>
      <c r="H3" s="5" t="n">
        <v>19475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0.245</v>
      </c>
      <c r="D4" s="3" t="n">
        <v>4446</v>
      </c>
      <c r="E4" s="4" t="n">
        <v>0</v>
      </c>
      <c r="F4" s="5" t="n">
        <v>84923</v>
      </c>
      <c r="G4" s="5" t="n">
        <v>9</v>
      </c>
      <c r="H4" s="5" t="n">
        <v>326986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"Посуда и инвентарь"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