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'Sheet1'!$A$1:$L$5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Опять этот Wildberries</t>
        </is>
      </c>
      <c r="B2" s="1" t="s">
        <f>HYPERLINK("https://t.me/c/1826763778/1", "Ссылка")</f>
      </c>
      <c r="C2" s="2" t="n">
        <v>30.2</v>
      </c>
      <c r="D2" s="3" t="n">
        <v>3744</v>
      </c>
      <c r="E2" s="4" t="n">
        <v>0</v>
      </c>
      <c r="F2" s="5" t="n">
        <v>238939</v>
      </c>
      <c r="G2" s="5" t="n">
        <v>1</v>
      </c>
      <c r="H2" s="5" t="n">
        <v>19883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/>
    </row>
    <row collapsed="false" customFormat="false" customHeight="false" hidden="false" ht="12.1" outlineLevel="0" r="4">
      <c r="A4" s="1"/>
      <c r="B4" s="1" t="inlineStr">
        <is>
          <t>Рекламные площадки в категории "Хозяйственные товары / Губка для посуды" по состоянию на 30.11.2025</t>
        </is>
      </c>
    </row>
    <row collapsed="false" customFormat="false" customHeight="false" hidden="false" ht="12.1" outlineLevel="0" r="5">
      <c r="A5" s="1"/>
      <c r="B5" s="1" t="s">
        <f>HYPERLINK("https://problo.ru/", "PROBLO.RU")</f>
      </c>
    </row>
  </sheetData>
  <autoFilter ref="A1:L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2025-11-30T18:50:15.00Z</dcterms:created>
  <dc:title/>
  <dc:subject/>
  <dc:creator>PROBLO.RU</dc:creator>
  <dc:description/>
  <cp:revision>0</cp:revision>
</cp:coreProperties>
</file>