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Гидрофильное масло для лица и снятия макияжа</t>
        </is>
      </c>
      <c r="B2" s="1" t="s">
        <f>HYPERLINK("https://www.wildberries.ru/catalog/170420308/detail.aspx", "Ссылка")</f>
      </c>
      <c r="C2" s="1" t="inlineStr">
        <is>
          <t>Красота</t>
        </is>
      </c>
      <c r="D2" s="1" t="inlineStr">
        <is>
          <t>Гидрофильное масло</t>
        </is>
      </c>
      <c r="E2" s="2" t="n">
        <v>5</v>
      </c>
      <c r="F2" s="1" t="inlineStr">
        <is>
          <t>SHAMMELIS</t>
        </is>
      </c>
      <c r="G2" s="1" t="inlineStr">
        <is>
          <t>ИП Шамина Л В</t>
        </is>
      </c>
      <c r="H2" s="2" t="n">
        <v>1</v>
      </c>
      <c r="I2" s="3" t="n">
        <v>18054</v>
      </c>
      <c r="J2" s="4" t="n">
        <v>-0.321</v>
      </c>
      <c r="K2" s="5" t="n">
        <v>-1598</v>
      </c>
      <c r="L2" s="6" t="n">
        <v>0</v>
      </c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Реклама товаров в категории "Красота / Гидрофильное масло" по состоянию на 13.05.2025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2025-05-13T06:16:20.00Z</dcterms:created>
  <dc:title/>
  <dc:subject/>
  <dc:creator>PROBLO.RU</dc:creator>
  <dc:description/>
  <cp:revision>0</cp:revision>
</cp:coreProperties>
</file>